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<sst xmlns="http://schemas.openxmlformats.org/spreadsheetml/2006/main" count="65" uniqueCount="61">
  <si>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</si>
  <si>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</si>
  <si>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</si>
  <si>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</si>
  <si>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</si>
  <si>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</si>
  <si>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</si>
  <si>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</si>
  <si>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</si>
  <si>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</si>
  <si>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</si>
  <si>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</si>
  <si>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</si>
  <si>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</si>
  <si>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</si>
  <si>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</si>
  <si>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</si>
  <si>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</si>
  <si>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</si>
  <si>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</si>
  <si>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</si>
  <si>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</si>
  <si>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</si>
  <si>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</si>
  <si>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</si>
  <si>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</si>
  <si>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</si>
  <si>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</si>
  <si>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</si>
  <si>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</si>
  <si>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</si>
  <si>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</si>
  <si>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</si>
  <si>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</si>
  <si>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</si>
  <si>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</si>
  <si>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</si>
  <si>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</si>
  <si>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</si>
  <si>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</si>
  <si>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</si>
  <si>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</si>
  <si>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</si>
  <si>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</si>
  <si>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</si>
  <si>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</si>
  <si>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</si>
  <si>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</si>
  <si>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</si>
  <si>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</si>
  <si>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</si>
  <si>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</si>
  <si>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</si>
  <si>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</si>
  <si>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</si>
  <si>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</si>
  <si>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П.481</t>
  </si>
  <si>
    <t>Молоко сгущенное</t>
  </si>
  <si>
    <t>П.7</t>
  </si>
  <si>
    <t>Салат из моркови</t>
  </si>
  <si>
    <t>25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</si>
</sst>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42</v>
      </c>
      <c r="D11" s="17" t="s">
        <v>43</v>
      </c>
      <c r="E11" s="8">
        <v>180</v>
      </c>
      <c r="F11" s="29">
        <v>63.95</v>
      </c>
      <c r="G11" s="9">
        <v>509.99</v>
      </c>
      <c r="H11" s="9">
        <v>28.8</v>
      </c>
      <c r="I11" s="9">
        <v>30.24</v>
      </c>
      <c r="J11" s="10">
        <v>28.67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44</v>
      </c>
      <c r="D13" s="3" t="s">
        <v>45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46</v>
      </c>
      <c r="D15" s="3" t="s">
        <v>47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76.7</v>
      </c>
      <c r="G18" s="28">
        <f>G11+G13+G14+G15+G16+G12</f>
        <v>767.3900000000001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48</v>
      </c>
      <c r="D20" s="2" t="s">
        <v>49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50</v>
      </c>
      <c r="D21" s="2" t="s">
        <v>51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52</v>
      </c>
      <c r="D22" s="2" t="s">
        <v>53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54</v>
      </c>
      <c r="D23" s="2" t="s">
        <v>55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thickBot="1" x14ac:dyDescent="0.35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4"/>
      <c r="B25" s="12" t="s">
        <v>18</v>
      </c>
      <c r="C25" s="13" t="s">
        <v>40</v>
      </c>
      <c r="D25" s="13" t="s">
        <v>41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527.91999999999996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37</v>
      </c>
      <c r="D29" t="s">
        <v>38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2021-11-24T05:35:36Z</dcterms:modified>
</cp:coreProperties>
</file>