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<sst xmlns="http://schemas.openxmlformats.org/spreadsheetml/2006/main" count="61" uniqueCount="57">
  <si>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</si>
  <si>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</si>
  <si>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</si>
  <si>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</si>
  <si>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</si>
  <si>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</si>
  <si>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</si>
  <si>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</si>
  <si>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</si>
  <si>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</si>
  <si>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</si>
  <si>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</si>
  <si>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</si>
  <si>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</si>
  <si>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</si>
  <si>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</si>
  <si>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</si>
  <si>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</si>
  <si>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</si>
  <si>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</si>
  <si>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</si>
  <si>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</si>
  <si>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</si>
  <si>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</si>
  <si>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</si>
  <si>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</si>
  <si>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</si>
  <si>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</si>
  <si>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</si>
  <si>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</si>
  <si>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</si>
  <si>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</si>
  <si>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</si>
  <si>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</si>
  <si>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</si>
  <si>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</si>
  <si>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</si>
  <si>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>Каша пшеничная вязкая</t>
  </si>
  <si>
    <t>П.258</t>
  </si>
  <si>
    <t>школьники 11-18</t>
  </si>
  <si>
    <t>Какао с молоком</t>
  </si>
  <si>
    <t>П.497</t>
  </si>
  <si>
    <t>П.90</t>
  </si>
  <si>
    <t>П.7</t>
  </si>
  <si>
    <t>Салат из моркови</t>
  </si>
  <si>
    <t>П.412</t>
  </si>
  <si>
    <t>Котлеты из мяса птицы</t>
  </si>
  <si>
    <t>П.508</t>
  </si>
  <si>
    <t>Компот из смеси сухофруктов</t>
  </si>
  <si>
    <t>40/10/5</t>
  </si>
  <si>
    <t>20/250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</si>
  <si>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</si>
  <si>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</si>
  <si>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</si>
  <si>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</si>
  <si>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</si>
  <si>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31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</si>
</sst>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52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54</v>
      </c>
      <c r="C8" s="3"/>
      <c r="D8" s="3"/>
      <c r="E8" s="1" t="s">
        <v>0</v>
      </c>
      <c r="F8" s="3"/>
      <c r="H8" t="s">
        <v>24</v>
      </c>
      <c r="I8" s="41" t="s">
        <v>56</v>
      </c>
      <c r="J8" s="42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7" t="s">
        <v>7</v>
      </c>
      <c r="B11" s="11" t="s">
        <v>8</v>
      </c>
      <c r="C11" s="6" t="s">
        <v>38</v>
      </c>
      <c r="D11" s="11" t="s">
        <v>37</v>
      </c>
      <c r="E11" s="7">
        <v>200</v>
      </c>
      <c r="F11" s="19">
        <v>22.38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41</v>
      </c>
      <c r="D12" s="3" t="s">
        <v>40</v>
      </c>
      <c r="E12" s="4">
        <v>200</v>
      </c>
      <c r="F12" s="20">
        <v>20.53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42</v>
      </c>
      <c r="D13" s="3" t="s">
        <v>32</v>
      </c>
      <c r="E13" s="4" t="s">
        <v>49</v>
      </c>
      <c r="F13" s="20">
        <v>16.239999999999998</v>
      </c>
      <c r="G13" s="3">
        <v>123</v>
      </c>
      <c r="H13" s="3">
        <v>5</v>
      </c>
      <c r="I13" s="3">
        <v>8.1</v>
      </c>
      <c r="J13" s="29">
        <v>7.4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20</v>
      </c>
      <c r="F14" s="20">
        <v>1.61</v>
      </c>
      <c r="G14" s="3">
        <v>34.799999999999997</v>
      </c>
      <c r="H14" s="3">
        <v>1.32</v>
      </c>
      <c r="I14" s="3">
        <v>0.36</v>
      </c>
      <c r="J14" s="29">
        <v>6.68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642.79999999999995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43</v>
      </c>
      <c r="D16" s="2" t="s">
        <v>44</v>
      </c>
      <c r="E16" s="5">
        <v>60</v>
      </c>
      <c r="F16" s="23">
        <v>4.2699999999999996</v>
      </c>
      <c r="G16" s="3">
        <v>78</v>
      </c>
      <c r="H16" s="3">
        <v>0.78</v>
      </c>
      <c r="I16" s="3">
        <v>6.48</v>
      </c>
      <c r="J16" s="29">
        <v>4.08</v>
      </c>
    </row>
    <row r="17" spans="1:10" x14ac:dyDescent="0.3">
      <c r="A17" s="39"/>
      <c r="B17" s="2" t="s">
        <v>14</v>
      </c>
      <c r="C17" s="3" t="s">
        <v>35</v>
      </c>
      <c r="D17" s="3" t="s">
        <v>33</v>
      </c>
      <c r="E17" s="5" t="s">
        <v>50</v>
      </c>
      <c r="F17" s="25">
        <v>8.58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45</v>
      </c>
      <c r="D18" s="2" t="s">
        <v>46</v>
      </c>
      <c r="E18" s="5">
        <v>90</v>
      </c>
      <c r="F18" s="23">
        <v>52.11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39"/>
      <c r="B19" s="24"/>
      <c r="C19" s="3" t="s">
        <v>36</v>
      </c>
      <c r="D19" s="3" t="s">
        <v>34</v>
      </c>
      <c r="E19" s="5">
        <v>180</v>
      </c>
      <c r="F19" s="23">
        <v>12.47</v>
      </c>
      <c r="G19" s="3">
        <v>173.88</v>
      </c>
      <c r="H19" s="3">
        <v>6.79</v>
      </c>
      <c r="I19" s="3">
        <v>0.81</v>
      </c>
      <c r="J19" s="29">
        <v>34.85</v>
      </c>
    </row>
    <row r="20" spans="1:10" x14ac:dyDescent="0.3">
      <c r="A20" s="39"/>
      <c r="B20" s="2" t="s">
        <v>18</v>
      </c>
      <c r="C20" s="3" t="s">
        <v>47</v>
      </c>
      <c r="D20" s="2" t="s">
        <v>48</v>
      </c>
      <c r="E20" s="5">
        <v>200</v>
      </c>
      <c r="F20" s="23">
        <v>3.55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39"/>
      <c r="B21" s="2" t="s">
        <v>17</v>
      </c>
      <c r="C21" s="3" t="s">
        <v>10</v>
      </c>
      <c r="D21" s="3" t="s">
        <v>11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0.3</v>
      </c>
      <c r="J21" s="29">
        <v>16.7</v>
      </c>
    </row>
    <row r="22" spans="1:10" ht="15" hidden="1" thickBot="1" x14ac:dyDescent="0.35">
      <c r="A22" s="40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762.09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51</v>
      </c>
      <c r="D27" t="s">
        <v>55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2024-01-29T05:57:56Z</dcterms:modified>
</cp:coreProperties>
</file>