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<sst xmlns="http://schemas.openxmlformats.org/spreadsheetml/2006/main" count="67" uniqueCount="65">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</sst>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47</v>
      </c>
      <c r="D11" s="11" t="s">
        <v>40</v>
      </c>
      <c r="E11" s="7">
        <v>200</v>
      </c>
      <c r="F11" s="19">
        <v>21.64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48</v>
      </c>
      <c r="D12" s="3" t="s">
        <v>41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42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54</v>
      </c>
      <c r="F14" s="20">
        <v>18.739999999999998</v>
      </c>
      <c r="G14" s="30">
        <v>153</v>
      </c>
      <c r="H14" s="30">
        <v>6.7</v>
      </c>
      <c r="I14" s="30">
        <v>9.5</v>
      </c>
      <c r="J14" s="31">
        <v>9.9</v>
      </c>
    </row>
    <row r="15" spans="1:10" ht="14.4" hidden="1" customHeight="1" x14ac:dyDescent="0.3">
      <c r="A15" s="38"/>
      <c r="B15" s="2"/>
      <c r="C15" s="3"/>
      <c r="D15" s="3"/>
      <c r="E15" s="4"/>
      <c r="F15" s="20"/>
      <c r="G15" s="30"/>
      <c r="H15" s="30"/>
      <c r="I15" s="30"/>
      <c r="J15" s="3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>
        <v>200</v>
      </c>
      <c r="F16" s="20">
        <v>28.84</v>
      </c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f>F11+F12+F13+F14+F16</f>
        <v>82.070000000000007</v>
      </c>
      <c r="G18" s="18">
        <f>G11+G13+G14+G15+G16+G12</f>
        <v>650.4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59</v>
      </c>
      <c r="D19" s="2" t="s">
        <v>55</v>
      </c>
      <c r="E19" s="5">
        <v>60</v>
      </c>
      <c r="F19" s="23">
        <v>3.14</v>
      </c>
      <c r="G19" s="30">
        <v>81.599999999999994</v>
      </c>
      <c r="H19" s="30">
        <v>0.96</v>
      </c>
      <c r="I19" s="30">
        <v>6.06</v>
      </c>
      <c r="J19" s="31">
        <v>5.76</v>
      </c>
    </row>
    <row r="20" spans="1:10" x14ac:dyDescent="0.3">
      <c r="A20" s="40"/>
      <c r="B20" s="46" t="s">
        <v>17</v>
      </c>
      <c r="C20" s="3" t="s">
        <v>50</v>
      </c>
      <c r="D20" s="3" t="s">
        <v>43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51</v>
      </c>
      <c r="D21" s="3" t="s">
        <v>44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52</v>
      </c>
      <c r="D22" s="3" t="s">
        <v>45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53</v>
      </c>
      <c r="D23" s="2" t="s">
        <v>46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30</v>
      </c>
      <c r="F24" s="23">
        <v>2.2799999999999998</v>
      </c>
      <c r="G24" s="30">
        <v>52.2</v>
      </c>
      <c r="H24" s="30">
        <v>1.98</v>
      </c>
      <c r="I24" s="30">
        <v>0.36</v>
      </c>
      <c r="J24" s="31">
        <v>10.02</v>
      </c>
    </row>
    <row r="25" spans="1:10" ht="15" thickBot="1" x14ac:dyDescent="0.35">
      <c r="A25" s="41"/>
      <c r="B25" s="8" t="s">
        <v>58</v>
      </c>
      <c r="C25" s="9" t="s">
        <v>57</v>
      </c>
      <c r="D25" s="9" t="s">
        <v>56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82.07</v>
      </c>
      <c r="G26" s="18">
        <f>G19+G20+G21+G22+G23+G24+G25</f>
        <v>1806.58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63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2022-11-20T06:51:11Z</dcterms:modified>
</cp:coreProperties>
</file>